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5\"/>
    </mc:Choice>
  </mc:AlternateContent>
  <workbookProtection workbookPassword="CF2D" lockStructure="1"/>
  <bookViews>
    <workbookView xWindow="0" yWindow="0" windowWidth="14064" windowHeight="1836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<sst xmlns="http://schemas.openxmlformats.org/spreadsheetml/2006/main" count="183" uniqueCount="47">
  <si>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</si>
  <si>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</si>
  <si>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</si>
  <si>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</si>
  <si>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</si>
  <si>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</si>
  <si>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</si>
  <si>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</si>
  <si>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</si>
  <si>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</si>
  <si>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</si>
  <si>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</si>
  <si>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</si>
  <si>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</si>
  <si>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</si>
  <si>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</si>
  <si>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</si>
  <si>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</si>
  <si>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</si>
  <si>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</si>
  <si>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</si>
  <si>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</si>
  <si>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</si>
  <si>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</si>
  <si>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</si>
  <si>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</si>
  <si>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</si>
  <si>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</si>
  <si>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</si>
  <si>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</si>
  <si>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</si>
  <si>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</si>
  <si>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</si>
  <si>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</si>
  <si>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</si>
  <si>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</si>
  <si>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</si>
  <si>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</si>
  <si>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</si>
  <si>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</si>
  <si>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</si>
  <si>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</si>
  <si>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</si>
  <si>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</si>
  <si>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</si>
  <si>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AĞUSTOS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</si>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</sst>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9.5000000000000001E-2</v>
      </c>
      <c r="D15" s="41">
        <v>0.89200000000000002</v>
      </c>
      <c r="E15" s="42">
        <v>0.88600000000000001</v>
      </c>
      <c r="F15" s="43">
        <v>8.2000000000000003E-2</v>
      </c>
      <c r="G15" s="44">
        <v>6.4000000000000001E-2</v>
      </c>
      <c r="H15" s="45">
        <v>6.5000000000000002E-2</v>
      </c>
      <c r="I15" s="46">
        <v>0</v>
      </c>
      <c r="J15" s="47">
        <v>0</v>
      </c>
      <c r="K15" s="48">
        <v>0</v>
      </c>
      <c r="L15" s="49">
        <v>0.81799999999999995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40.881999999999998</v>
      </c>
      <c r="D17" s="41">
        <v>21.57</v>
      </c>
      <c r="E17" s="42">
        <v>21.716000000000001</v>
      </c>
      <c r="F17" s="43">
        <v>32.738999999999997</v>
      </c>
      <c r="G17" s="44">
        <v>43.436999999999998</v>
      </c>
      <c r="H17" s="45">
        <v>43.247</v>
      </c>
      <c r="I17" s="46">
        <v>117.377</v>
      </c>
      <c r="J17" s="47">
        <v>66.099999999999994</v>
      </c>
      <c r="K17" s="48">
        <v>67.811000000000007</v>
      </c>
      <c r="L17" s="49">
        <v>24.012</v>
      </c>
    </row>
    <row r="18" spans="1:12" x14ac:dyDescent="0.3">
      <c r="A18" s="10" t="s">
        <v>17</v>
      </c>
      <c r="B18" s="10" t="s">
        <v>18</v>
      </c>
      <c r="C18" s="40">
        <v>1.296</v>
      </c>
      <c r="D18" s="41">
        <v>3.2530000000000001</v>
      </c>
      <c r="E18" s="42">
        <v>3.2389999999999999</v>
      </c>
      <c r="F18" s="43">
        <v>64.033000000000001</v>
      </c>
      <c r="G18" s="44">
        <v>5.8289999999999997</v>
      </c>
      <c r="H18" s="45">
        <v>6.8609999999999998</v>
      </c>
      <c r="I18" s="46">
        <v>0.4</v>
      </c>
      <c r="J18" s="47">
        <v>0.36399999999999999</v>
      </c>
      <c r="K18" s="48">
        <v>0.36499999999999999</v>
      </c>
      <c r="L18" s="49">
        <v>3.3839999999999999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3.3759999999999999</v>
      </c>
      <c r="D20" s="41">
        <v>1.5289999999999999</v>
      </c>
      <c r="E20" s="42">
        <v>1.5429999999999999</v>
      </c>
      <c r="F20" s="43">
        <v>2.956</v>
      </c>
      <c r="G20" s="44">
        <v>8.5909999999999993</v>
      </c>
      <c r="H20" s="45">
        <v>8.4920000000000009</v>
      </c>
      <c r="I20" s="46">
        <v>6.7709999999999999</v>
      </c>
      <c r="J20" s="47">
        <v>14.226000000000001</v>
      </c>
      <c r="K20" s="48">
        <v>13.977</v>
      </c>
      <c r="L20" s="49">
        <v>2.2290000000000001</v>
      </c>
    </row>
    <row r="21" spans="1:12" x14ac:dyDescent="0.3">
      <c r="A21" s="10" t="s">
        <v>20</v>
      </c>
      <c r="B21" s="10" t="s">
        <v>15</v>
      </c>
      <c r="C21" s="40">
        <v>0.19</v>
      </c>
      <c r="D21" s="41">
        <v>4.6740000000000004</v>
      </c>
      <c r="E21" s="42">
        <v>4.6399999999999997</v>
      </c>
      <c r="F21" s="43">
        <v>0</v>
      </c>
      <c r="G21" s="44">
        <v>7.83</v>
      </c>
      <c r="H21" s="45">
        <v>7.6909999999999998</v>
      </c>
      <c r="I21" s="46">
        <v>0</v>
      </c>
      <c r="J21" s="47">
        <v>4.58</v>
      </c>
      <c r="K21" s="48">
        <v>4.4269999999999996</v>
      </c>
      <c r="L21" s="49">
        <v>4.8120000000000003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0.29399999999999998</v>
      </c>
      <c r="E22" s="42">
        <v>0.29199999999999998</v>
      </c>
      <c r="F22" s="43">
        <v>0</v>
      </c>
      <c r="G22" s="44">
        <v>0.23599999999999999</v>
      </c>
      <c r="H22" s="45">
        <v>0.23200000000000001</v>
      </c>
      <c r="I22" s="46">
        <v>0</v>
      </c>
      <c r="J22" s="47">
        <v>2.0030000000000001</v>
      </c>
      <c r="K22" s="48">
        <v>1.9370000000000001</v>
      </c>
      <c r="L22" s="49">
        <v>0.32500000000000001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1.4999999999999999E-2</v>
      </c>
      <c r="E24" s="42">
        <v>1.4999999999999999E-2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1.4E-2</v>
      </c>
    </row>
    <row r="25" spans="1:12" ht="15.75" customHeight="1" x14ac:dyDescent="0.3">
      <c r="A25" s="102" t="s">
        <v>21</v>
      </c>
      <c r="B25" s="103"/>
      <c r="C25" s="15">
        <v>45.838999999999999</v>
      </c>
      <c r="D25" s="16">
        <v>32.226999999999997</v>
      </c>
      <c r="E25" s="16">
        <v>32.331000000000003</v>
      </c>
      <c r="F25" s="16">
        <v>99.81</v>
      </c>
      <c r="G25" s="16">
        <v>65.986999999999995</v>
      </c>
      <c r="H25" s="16">
        <v>66.587999999999994</v>
      </c>
      <c r="I25" s="16">
        <v>124.548</v>
      </c>
      <c r="J25" s="16">
        <v>87.272999999999996</v>
      </c>
      <c r="K25" s="16">
        <v>88.516999999999996</v>
      </c>
      <c r="L25" s="17">
        <v>35.594000000000001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7.9329999999999998</v>
      </c>
      <c r="D28" s="51">
        <v>2.407</v>
      </c>
      <c r="E28" s="52">
        <v>2.4489999999999998</v>
      </c>
      <c r="F28" s="53">
        <v>10.340999999999999</v>
      </c>
      <c r="G28" s="54">
        <v>7.7930000000000001</v>
      </c>
      <c r="H28" s="55">
        <v>7.8380000000000001</v>
      </c>
      <c r="I28" s="56">
        <v>0.35099999999999998</v>
      </c>
      <c r="J28" s="57">
        <v>1.357</v>
      </c>
      <c r="K28" s="58">
        <v>1.3240000000000001</v>
      </c>
      <c r="L28" s="59">
        <v>2.7360000000000002</v>
      </c>
    </row>
    <row r="29" spans="1:12" x14ac:dyDescent="0.3">
      <c r="A29" s="10" t="s">
        <v>17</v>
      </c>
      <c r="B29" s="11" t="s">
        <v>15</v>
      </c>
      <c r="C29" s="50">
        <v>51.591999999999999</v>
      </c>
      <c r="D29" s="51">
        <v>39.935000000000002</v>
      </c>
      <c r="E29" s="52">
        <v>40.023000000000003</v>
      </c>
      <c r="F29" s="53">
        <v>62.093000000000004</v>
      </c>
      <c r="G29" s="54">
        <v>89.465000000000003</v>
      </c>
      <c r="H29" s="55">
        <v>88.98</v>
      </c>
      <c r="I29" s="56">
        <v>78.912000000000006</v>
      </c>
      <c r="J29" s="57">
        <v>96.010999999999996</v>
      </c>
      <c r="K29" s="58">
        <v>95.441000000000003</v>
      </c>
      <c r="L29" s="59">
        <v>44.122999999999998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3.2000000000000001E-2</v>
      </c>
      <c r="D31" s="51">
        <v>5.76</v>
      </c>
      <c r="E31" s="52">
        <v>5.7169999999999996</v>
      </c>
      <c r="F31" s="53">
        <v>0</v>
      </c>
      <c r="G31" s="54">
        <v>7.67</v>
      </c>
      <c r="H31" s="55">
        <v>7.5339999999999998</v>
      </c>
      <c r="I31" s="56">
        <v>0</v>
      </c>
      <c r="J31" s="57">
        <v>5.6109999999999998</v>
      </c>
      <c r="K31" s="58">
        <v>5.4240000000000004</v>
      </c>
      <c r="L31" s="59">
        <v>5.8159999999999998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8.0000000000000002E-3</v>
      </c>
      <c r="E32" s="52">
        <v>8.0000000000000002E-3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7.0000000000000001E-3</v>
      </c>
    </row>
    <row r="33" spans="1:12" ht="15.75" customHeight="1" x14ac:dyDescent="0.3">
      <c r="A33" s="102" t="s">
        <v>21</v>
      </c>
      <c r="B33" s="103"/>
      <c r="C33" s="15">
        <v>59.557000000000002</v>
      </c>
      <c r="D33" s="16">
        <v>48.11</v>
      </c>
      <c r="E33" s="16">
        <v>48.197000000000003</v>
      </c>
      <c r="F33" s="16">
        <v>72.433999999999997</v>
      </c>
      <c r="G33" s="16">
        <v>104.928</v>
      </c>
      <c r="H33" s="16">
        <v>104.352</v>
      </c>
      <c r="I33" s="16">
        <v>79.263000000000005</v>
      </c>
      <c r="J33" s="16">
        <v>102.979</v>
      </c>
      <c r="K33" s="16">
        <v>102.18899999999999</v>
      </c>
      <c r="L33" s="17">
        <v>52.682000000000002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1.2E-2</v>
      </c>
      <c r="D36" s="61">
        <v>0.02</v>
      </c>
      <c r="E36" s="62">
        <v>0.02</v>
      </c>
      <c r="F36" s="63">
        <v>2.3E-2</v>
      </c>
      <c r="G36" s="64">
        <v>1.7999999999999999E-2</v>
      </c>
      <c r="H36" s="65">
        <v>1.7999999999999999E-2</v>
      </c>
      <c r="I36" s="66">
        <v>0</v>
      </c>
      <c r="J36" s="67">
        <v>0</v>
      </c>
      <c r="K36" s="68">
        <v>0</v>
      </c>
      <c r="L36" s="69">
        <v>1.9E-2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0.82799999999999996</v>
      </c>
      <c r="D38" s="61">
        <v>0.51400000000000001</v>
      </c>
      <c r="E38" s="62">
        <v>0.51600000000000001</v>
      </c>
      <c r="F38" s="63">
        <v>0.84099999999999997</v>
      </c>
      <c r="G38" s="64">
        <v>0.70299999999999996</v>
      </c>
      <c r="H38" s="65">
        <v>0.70499999999999996</v>
      </c>
      <c r="I38" s="66">
        <v>1.927</v>
      </c>
      <c r="J38" s="67">
        <v>1.276</v>
      </c>
      <c r="K38" s="68">
        <v>1.298</v>
      </c>
      <c r="L38" s="69">
        <v>0.54500000000000004</v>
      </c>
    </row>
    <row r="39" spans="1:12" x14ac:dyDescent="0.3">
      <c r="A39" s="10" t="s">
        <v>17</v>
      </c>
      <c r="B39" s="11" t="s">
        <v>18</v>
      </c>
      <c r="C39" s="60">
        <v>1.7999999999999999E-2</v>
      </c>
      <c r="D39" s="61">
        <v>5.1999999999999998E-2</v>
      </c>
      <c r="E39" s="62">
        <v>5.1999999999999998E-2</v>
      </c>
      <c r="F39" s="63">
        <v>0.19600000000000001</v>
      </c>
      <c r="G39" s="64">
        <v>3.6999999999999998E-2</v>
      </c>
      <c r="H39" s="65">
        <v>0.04</v>
      </c>
      <c r="I39" s="66">
        <v>2E-3</v>
      </c>
      <c r="J39" s="67">
        <v>2E-3</v>
      </c>
      <c r="K39" s="68">
        <v>2E-3</v>
      </c>
      <c r="L39" s="69">
        <v>0.05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1.4E-2</v>
      </c>
      <c r="D41" s="61">
        <v>6.0000000000000001E-3</v>
      </c>
      <c r="E41" s="62">
        <v>6.0000000000000001E-3</v>
      </c>
      <c r="F41" s="63">
        <v>8.0000000000000002E-3</v>
      </c>
      <c r="G41" s="64">
        <v>2.7E-2</v>
      </c>
      <c r="H41" s="65">
        <v>2.7E-2</v>
      </c>
      <c r="I41" s="66">
        <v>0.06</v>
      </c>
      <c r="J41" s="67">
        <v>0.106</v>
      </c>
      <c r="K41" s="68">
        <v>0.105</v>
      </c>
      <c r="L41" s="69">
        <v>8.9999999999999993E-3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3.5000000000000003E-2</v>
      </c>
      <c r="E42" s="62">
        <v>3.5000000000000003E-2</v>
      </c>
      <c r="F42" s="63">
        <v>0</v>
      </c>
      <c r="G42" s="64">
        <v>3.9E-2</v>
      </c>
      <c r="H42" s="65">
        <v>3.7999999999999999E-2</v>
      </c>
      <c r="I42" s="66">
        <v>0</v>
      </c>
      <c r="J42" s="67">
        <v>3.5000000000000003E-2</v>
      </c>
      <c r="K42" s="68">
        <v>3.4000000000000002E-2</v>
      </c>
      <c r="L42" s="69">
        <v>3.5000000000000003E-2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7.0000000000000001E-3</v>
      </c>
      <c r="K43" s="68">
        <v>7.0000000000000001E-3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0.873</v>
      </c>
      <c r="D46" s="16">
        <v>0.629</v>
      </c>
      <c r="E46" s="16">
        <v>0.63100000000000001</v>
      </c>
      <c r="F46" s="16">
        <v>1.0680000000000001</v>
      </c>
      <c r="G46" s="16">
        <v>0.82499999999999996</v>
      </c>
      <c r="H46" s="16">
        <v>0.82899999999999996</v>
      </c>
      <c r="I46" s="16">
        <v>1.9890000000000001</v>
      </c>
      <c r="J46" s="16">
        <v>1.4259999999999999</v>
      </c>
      <c r="K46" s="16">
        <v>1.446</v>
      </c>
      <c r="L46" s="17">
        <v>0.66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0.03</v>
      </c>
      <c r="D49" s="71">
        <v>4.2999999999999997E-2</v>
      </c>
      <c r="E49" s="72">
        <v>4.2999999999999997E-2</v>
      </c>
      <c r="F49" s="73">
        <v>2.1999999999999999E-2</v>
      </c>
      <c r="G49" s="74">
        <v>1.6E-2</v>
      </c>
      <c r="H49" s="75">
        <v>1.6E-2</v>
      </c>
      <c r="I49" s="76">
        <v>1E-3</v>
      </c>
      <c r="J49" s="77">
        <v>3.0000000000000001E-3</v>
      </c>
      <c r="K49" s="78">
        <v>3.0000000000000001E-3</v>
      </c>
      <c r="L49" s="79">
        <v>0.04</v>
      </c>
    </row>
    <row r="50" spans="1:12" x14ac:dyDescent="0.3">
      <c r="A50" s="10" t="s">
        <v>17</v>
      </c>
      <c r="B50" s="11" t="s">
        <v>15</v>
      </c>
      <c r="C50" s="70">
        <v>0.23300000000000001</v>
      </c>
      <c r="D50" s="71">
        <v>0.152</v>
      </c>
      <c r="E50" s="72">
        <v>0.152</v>
      </c>
      <c r="F50" s="73">
        <v>0.22500000000000001</v>
      </c>
      <c r="G50" s="74">
        <v>0.26400000000000001</v>
      </c>
      <c r="H50" s="75">
        <v>0.26400000000000001</v>
      </c>
      <c r="I50" s="76">
        <v>0.4</v>
      </c>
      <c r="J50" s="77">
        <v>0.35799999999999998</v>
      </c>
      <c r="K50" s="78">
        <v>0.36</v>
      </c>
      <c r="L50" s="79">
        <v>0.16300000000000001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1.7000000000000001E-2</v>
      </c>
      <c r="E52" s="72">
        <v>1.7000000000000001E-2</v>
      </c>
      <c r="F52" s="73">
        <v>0</v>
      </c>
      <c r="G52" s="74">
        <v>1.6E-2</v>
      </c>
      <c r="H52" s="75">
        <v>1.6E-2</v>
      </c>
      <c r="I52" s="76">
        <v>0</v>
      </c>
      <c r="J52" s="77">
        <v>0.02</v>
      </c>
      <c r="K52" s="78">
        <v>1.9E-2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0.26300000000000001</v>
      </c>
      <c r="D54" s="16">
        <v>0.21199999999999999</v>
      </c>
      <c r="E54" s="16">
        <v>0.21199999999999999</v>
      </c>
      <c r="F54" s="16">
        <v>0.247</v>
      </c>
      <c r="G54" s="16">
        <v>0.29599999999999999</v>
      </c>
      <c r="H54" s="16">
        <v>0.29599999999999999</v>
      </c>
      <c r="I54" s="16">
        <v>0.40100000000000002</v>
      </c>
      <c r="J54" s="16">
        <v>0.38100000000000001</v>
      </c>
      <c r="K54" s="16">
        <v>0.38200000000000001</v>
      </c>
      <c r="L54" s="17">
        <v>0.22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0.754</v>
      </c>
      <c r="D58" s="81">
        <v>0.35599999999999998</v>
      </c>
      <c r="E58" s="82">
        <v>0.35899999999999999</v>
      </c>
      <c r="F58" s="83">
        <v>0.85699999999999998</v>
      </c>
      <c r="G58" s="84">
        <v>1.2</v>
      </c>
      <c r="H58" s="85">
        <v>1.194</v>
      </c>
      <c r="I58" s="86">
        <v>2.6339999999999999</v>
      </c>
      <c r="J58" s="87">
        <v>2.069</v>
      </c>
      <c r="K58" s="88">
        <v>2.0870000000000002</v>
      </c>
      <c r="L58" s="89">
        <v>0.44700000000000001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0.754</v>
      </c>
      <c r="D60" s="19">
        <v>0.35599999999999998</v>
      </c>
      <c r="E60" s="19">
        <v>0.35899999999999999</v>
      </c>
      <c r="F60" s="19">
        <v>0.85699999999999998</v>
      </c>
      <c r="G60" s="19">
        <v>1.2</v>
      </c>
      <c r="H60" s="19">
        <v>1.194</v>
      </c>
      <c r="I60" s="19">
        <v>2.6339999999999999</v>
      </c>
      <c r="J60" s="19">
        <v>2.069</v>
      </c>
      <c r="K60" s="19">
        <v>2.0870000000000002</v>
      </c>
      <c r="L60" s="20">
        <v>0.44700000000000001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2024-09-25T14:13:17Z</dcterms:modified>
</cp:coreProperties>
</file>